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250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<sst xmlns="http://schemas.openxmlformats.org/spreadsheetml/2006/main" count="35" uniqueCount="35">
  <si>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</si>
  <si>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</si>
  <si>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</si>
  <si>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</si>
  <si>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</si>
  <si>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</si>
  <si>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</si>
  <si>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</si>
  <si>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</si>
  <si>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</si>
  <si>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</si>
  <si>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</si>
  <si>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</si>
  <si>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</si>
  <si>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</si>
  <si>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</si>
  <si>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</si>
  <si>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</si>
  <si>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</si>
  <si>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</si>
  <si>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</si>
  <si>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</si>
  <si>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</si>
  <si>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</si>
  <si>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</si>
  <si>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</si>
  <si>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</si>
  <si>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54-5м/54-1г/54-3з</t>
  </si>
  <si>
    <t>54-2гн</t>
  </si>
  <si>
    <t>Чай с сахаром</t>
  </si>
  <si>
    <t>МАОУ ООШ №2</t>
  </si>
  <si>
    <t>Котлета из птицы (филе грудки индейки)/макароны отварные/салат из квашеной капусты</t>
  </si>
  <si>
    <t>Батон</t>
  </si>
  <si>
    <t>80/150/60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</si>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</sst>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33</v>
      </c>
      <c r="F4" s="25">
        <f>37.94+7.09+9.35</f>
        <v>54.38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1.61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163</v>
      </c>
      <c r="F7" s="26">
        <v>32.6</v>
      </c>
      <c r="G7" s="17">
        <v>59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2024-02-02T09:02:50Z</dcterms:modified>
</cp:coreProperties>
</file>