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<sst xmlns="http://schemas.openxmlformats.org/spreadsheetml/2006/main" count="36" uniqueCount="36">
  <si>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</si>
  <si>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</si>
  <si>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</si>
  <si>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</si>
  <si>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</si>
  <si>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</si>
  <si>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</si>
  <si>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</si>
  <si>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</si>
  <si>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</si>
  <si>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</si>
  <si>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</si>
  <si>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</si>
  <si>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</si>
  <si>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</si>
  <si>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</si>
  <si>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</si>
  <si>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</si>
  <si>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</si>
  <si>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</si>
  <si>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</si>
  <si>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</si>
  <si>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</si>
  <si>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</si>
  <si>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</si>
  <si>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</si>
  <si>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</si>
  <si>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54-13р/636</t>
  </si>
  <si>
    <t>54-2гн</t>
  </si>
  <si>
    <t>МАОУ ООШ №2</t>
  </si>
  <si>
    <t>Чай с лимоном</t>
  </si>
  <si>
    <t>80/ 150/60</t>
  </si>
  <si>
    <t>Яблоко</t>
  </si>
  <si>
    <t>Батон</t>
  </si>
  <si>
    <t>Котлета рыбная Дружба (филе трески/свинина)/картофельное пюре/салат из квашеной капусты</t>
  </si>
  <si>
    <t>200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</si>
</sst>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31</v>
      </c>
      <c r="F4" s="25">
        <f>37.02+13.13+9.35</f>
        <v>59.500000000000007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 t="s">
        <v>35</v>
      </c>
      <c r="F5" s="26">
        <v>3.13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32</v>
      </c>
      <c r="E7" s="17">
        <v>255</v>
      </c>
      <c r="F7" s="26">
        <v>31.88</v>
      </c>
      <c r="G7" s="17">
        <v>103</v>
      </c>
      <c r="H7" s="17">
        <v>1</v>
      </c>
      <c r="I7" s="17">
        <v>1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2024-01-29T10:33:51Z</dcterms:modified>
</cp:coreProperties>
</file>