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<sst xmlns="http://schemas.openxmlformats.org/spreadsheetml/2006/main" count="35" uniqueCount="35">
  <si>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</si>
  <si>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</si>
  <si>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</si>
  <si>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</si>
  <si>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</si>
  <si>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</si>
  <si>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</si>
  <si>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</si>
  <si>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</si>
  <si>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</si>
  <si>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</si>
  <si>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</si>
  <si>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</si>
  <si>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</si>
  <si>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</si>
  <si>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</si>
  <si>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</si>
  <si>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</si>
  <si>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</si>
  <si>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</si>
  <si>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</si>
  <si>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</si>
  <si>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</si>
  <si>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</si>
  <si>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</si>
  <si>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</si>
  <si>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</si>
  <si>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</si>
  <si>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</si>
  <si>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Биточек (свинина)/картофель отварной</t>
  </si>
  <si>
    <t>80/ 150</t>
  </si>
  <si>
    <t>54-2гн</t>
  </si>
  <si>
    <t>Чай с сахаром</t>
  </si>
  <si>
    <t>Батон</t>
  </si>
  <si>
    <t>Молоко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</si>
</sst>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 t="s">
        <v>30</v>
      </c>
      <c r="F4" s="25">
        <f>26.68+12.47</f>
        <v>39.15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4.4800000000000004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201</v>
      </c>
      <c r="D7" s="34" t="s">
        <v>34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2023-12-19T06:47:59Z</dcterms:modified>
</cp:coreProperties>
</file>