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<sst xmlns="http://schemas.openxmlformats.org/spreadsheetml/2006/main" count="35" uniqueCount="35">
  <si>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</si>
  <si>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</si>
  <si>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</si>
  <si>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</si>
  <si>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</si>
  <si>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</si>
  <si>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</si>
  <si>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</si>
  <si>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</si>
  <si>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</si>
  <si>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</si>
  <si>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</si>
  <si>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</si>
  <si>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</si>
  <si>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</si>
  <si>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</si>
  <si>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</si>
  <si>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</si>
  <si>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</si>
  <si>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</si>
  <si>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</si>
  <si>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</si>
  <si>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</si>
  <si>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</si>
  <si>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</si>
  <si>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</si>
  <si>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</si>
  <si>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</si>
  <si>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520/636</t>
  </si>
  <si>
    <t>МАОУ ООШ №2</t>
  </si>
  <si>
    <t>80/30/150/60</t>
  </si>
  <si>
    <t>Биточек (свинина)с соусом сметанно-томатным/картофель отварной/огурец консервированный</t>
  </si>
  <si>
    <t>54-21гн</t>
  </si>
  <si>
    <t>Какао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</si>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</sst>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31</v>
      </c>
      <c r="E4" s="15" t="s">
        <v>30</v>
      </c>
      <c r="F4" s="25">
        <f>28.72+15.31+22.2</f>
        <v>66.23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34</v>
      </c>
      <c r="E7" s="17">
        <v>509</v>
      </c>
      <c r="F7" s="26">
        <v>94.17</v>
      </c>
      <c r="G7" s="17">
        <v>145</v>
      </c>
      <c r="H7" s="17">
        <v>3</v>
      </c>
      <c r="I7" s="17">
        <v>1</v>
      </c>
      <c r="J7" s="18">
        <v>32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2023-11-07T07:12:05Z</dcterms:modified>
</cp:coreProperties>
</file>