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<sst xmlns="http://schemas.openxmlformats.org/spreadsheetml/2006/main" count="36" uniqueCount="36">
  <si>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</si>
  <si>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</si>
  <si>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</si>
  <si>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</si>
  <si>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</si>
  <si>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</si>
  <si>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</si>
  <si>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</si>
  <si>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</si>
  <si>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</si>
  <si>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</si>
  <si>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</si>
  <si>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</si>
  <si>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</si>
  <si>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</si>
  <si>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</si>
  <si>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</si>
  <si>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</si>
  <si>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</si>
  <si>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</si>
  <si>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</si>
  <si>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</si>
  <si>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</si>
  <si>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</si>
  <si>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</si>
  <si>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</si>
  <si>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</si>
  <si>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</si>
  <si>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</si>
  <si>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</si>
  <si>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</si>
  <si>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Хлеб пшеничный</t>
  </si>
  <si>
    <t>200/ 7</t>
  </si>
  <si>
    <t>Яблоко</t>
  </si>
  <si>
    <t>75/75/150/60</t>
  </si>
  <si>
    <t>Мясо тушеное в соусе красном основном (свинина)/ каша гречневая рассыпчатая/огурец свежий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</si>
</sst>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35</v>
      </c>
      <c r="E4" s="15" t="s">
        <v>34</v>
      </c>
      <c r="F4" s="25">
        <f>46.6+7.34+8.27</f>
        <v>62.209999999999994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32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33</v>
      </c>
      <c r="E7" s="17">
        <v>226</v>
      </c>
      <c r="F7" s="26">
        <v>24.86</v>
      </c>
      <c r="G7" s="17">
        <v>95</v>
      </c>
      <c r="H7" s="17">
        <v>1</v>
      </c>
      <c r="I7" s="17">
        <v>1</v>
      </c>
      <c r="J7" s="18">
        <v>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2023-11-07T07:11:19Z</dcterms:modified>
</cp:coreProperties>
</file>